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S-DFS\Poles\PHARMACIE\PHARMACIE\Privé\G3- Cellule Marchés\PARTAGE CELLULE MARCHES\CONSULTATIONS\M - REGION\AOREGIONAL _FACTEURS DE COAGULATION\2025\03 - DOCUMENTS DE MARCHE\EN COURS\NOUVEAU\"/>
    </mc:Choice>
  </mc:AlternateContent>
  <workbookProtection workbookAlgorithmName="SHA-512" workbookHashValue="FxXo7xm+dYGqgwZ8ZWj6CdQL6/1PxBbVmjIk5LEqjr91wSC1ahA5Is0W1OwS+sc7KRNZW1IJD2msHlKfpweOOw==" workbookSaltValue="9v11a5VrUSP1ErPKecOfBg==" workbookSpinCount="100000" lockStructure="1"/>
  <bookViews>
    <workbookView xWindow="0" yWindow="0" windowWidth="28800" windowHeight="11400"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<sst xmlns="http://schemas.openxmlformats.org/spreadsheetml/2006/main" count="125" uniqueCount="96">
  <si>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</si>
  <si>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</si>
  <si>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</si>
  <si>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</si>
  <si>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</si>
  <si>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</si>
  <si>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</si>
  <si>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</si>
  <si>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</si>
  <si>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</si>
  <si>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</si>
  <si>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</si>
  <si>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</si>
  <si>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</si>
  <si>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</si>
  <si>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</si>
  <si>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</si>
  <si>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</si>
  <si>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</si>
  <si>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</si>
  <si>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</si>
  <si>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</si>
  <si>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</si>
  <si>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</si>
  <si>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</si>
  <si>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</si>
  <si>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</si>
  <si>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</si>
  <si>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</si>
  <si>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</si>
  <si>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</si>
  <si>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</si>
  <si>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</si>
  <si>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</si>
  <si>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</si>
  <si>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</si>
  <si>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</si>
  <si>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</si>
  <si>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</si>
  <si>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</si>
  <si>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</si>
  <si>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</si>
  <si>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</si>
  <si>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</si>
  <si>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</si>
  <si>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</si>
  <si>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</si>
  <si>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</si>
  <si>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</si>
  <si>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</si>
  <si>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</si>
  <si>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</si>
  <si>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</si>
  <si>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</si>
  <si>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</si>
  <si>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</si>
  <si>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</si>
  <si>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</si>
  <si>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</si>
  <si>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</si>
  <si>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</si>
  <si>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</si>
  <si>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</si>
  <si>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</si>
  <si>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</si>
  <si>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</si>
  <si>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</si>
  <si>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</si>
  <si>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</si>
  <si>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</si>
  <si>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</si>
  <si>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</si>
  <si>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</si>
  <si>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</si>
  <si>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</si>
  <si>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</si>
  <si>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</si>
  <si>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</si>
  <si>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</si>
  <si>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</si>
  <si>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</si>
  <si>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</si>
  <si>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</si>
  <si>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</si>
  <si>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</si>
  <si>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</si>
  <si>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</si>
  <si>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</si>
  <si>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</si>
  <si>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</si>
  <si>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</si>
  <si>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</si>
  <si>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</si>
  <si>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FOURNITURE DE FACTEURS DE COAGULATION ET AUTRES MEDICAMENTS DE L'HEMOPHILIE</t>
  </si>
  <si>
    <r>
      <t>POUR LE GROUPEMENT DE COMMANDES REGIONAL DE BRETAGNE</t>
    </r>
    <r>
      <rPr>
        <sz val="20"/>
        <color rgb="FFFF0000"/>
        <rFont val="Calibri"/>
        <family val="2"/>
        <scheme val="minor"/>
      </rPr>
      <t/>
    </r>
  </si>
  <si>
    <t>MARCHE PUBLIC n° 2025PHIE0022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</si>
</sst>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20"/>
      <color rgb="FFFF0000"/>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4" fillId="6"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104774</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85724</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95249</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85724</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104776</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95251</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104776</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85" zoomScaleNormal="85"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22" t="s">
        <v>95</v>
      </c>
      <c r="C13" s="123"/>
      <c r="D13" s="123"/>
      <c r="E13" s="123"/>
      <c r="F13" s="123"/>
      <c r="G13" s="123"/>
      <c r="H13" s="123"/>
      <c r="I13" s="123"/>
      <c r="J13" s="123"/>
      <c r="K13" s="123"/>
      <c r="L13" s="123"/>
      <c r="M13" s="123"/>
      <c r="N13" s="123"/>
      <c r="O13" s="123"/>
      <c r="P13" s="123"/>
      <c r="Q13" s="123"/>
      <c r="R13" s="123"/>
      <c r="S13" s="123"/>
      <c r="T13" s="123"/>
      <c r="U13" s="123"/>
      <c r="V13" s="12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25" t="s">
        <v>93</v>
      </c>
      <c r="C15" s="126"/>
      <c r="D15" s="126"/>
      <c r="E15" s="126"/>
      <c r="F15" s="126"/>
      <c r="G15" s="126"/>
      <c r="H15" s="126"/>
      <c r="I15" s="126"/>
      <c r="J15" s="126"/>
      <c r="K15" s="126"/>
      <c r="L15" s="126"/>
      <c r="M15" s="126"/>
      <c r="N15" s="126"/>
      <c r="O15" s="126"/>
      <c r="P15" s="126"/>
      <c r="Q15" s="126"/>
      <c r="R15" s="126"/>
      <c r="S15" s="126"/>
      <c r="T15" s="126"/>
      <c r="U15" s="126"/>
      <c r="V15" s="127"/>
    </row>
    <row r="16" spans="2:22" ht="26.25" x14ac:dyDescent="0.25">
      <c r="B16" s="125" t="s">
        <v>94</v>
      </c>
      <c r="C16" s="126"/>
      <c r="D16" s="126"/>
      <c r="E16" s="126"/>
      <c r="F16" s="126"/>
      <c r="G16" s="126"/>
      <c r="H16" s="126"/>
      <c r="I16" s="126"/>
      <c r="J16" s="126"/>
      <c r="K16" s="126"/>
      <c r="L16" s="126"/>
      <c r="M16" s="126"/>
      <c r="N16" s="126"/>
      <c r="O16" s="126"/>
      <c r="P16" s="126"/>
      <c r="Q16" s="126"/>
      <c r="R16" s="126"/>
      <c r="S16" s="126"/>
      <c r="T16" s="126"/>
      <c r="U16" s="126"/>
      <c r="V16" s="12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6"/>
      <c r="G41" s="147"/>
      <c r="H41" s="148"/>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6"/>
      <c r="G43" s="147"/>
      <c r="H43" s="148"/>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37">
        <v>0</v>
      </c>
      <c r="F52" s="138"/>
      <c r="G52" s="138"/>
      <c r="H52" s="139"/>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43"/>
      <c r="K68" s="144"/>
      <c r="L68" s="144"/>
      <c r="M68" s="144"/>
      <c r="N68" s="144"/>
      <c r="O68" s="145"/>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40"/>
      <c r="L70" s="141"/>
      <c r="M70" s="141"/>
      <c r="N70" s="141"/>
      <c r="O70" s="141"/>
      <c r="P70" s="141"/>
      <c r="Q70" s="141"/>
      <c r="R70" s="141"/>
      <c r="S70" s="141"/>
      <c r="T70" s="141"/>
      <c r="U70" s="142"/>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43"/>
      <c r="K72" s="144"/>
      <c r="L72" s="144"/>
      <c r="M72" s="144"/>
      <c r="N72" s="144"/>
      <c r="O72" s="145"/>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34"/>
      <c r="H86" s="135"/>
      <c r="I86" s="135"/>
      <c r="J86" s="135"/>
      <c r="K86" s="135"/>
      <c r="L86" s="135"/>
      <c r="M86" s="135"/>
      <c r="N86" s="135"/>
      <c r="O86" s="135"/>
      <c r="P86" s="135"/>
      <c r="Q86" s="135"/>
      <c r="R86" s="135"/>
      <c r="S86" s="135"/>
      <c r="T86" s="135"/>
      <c r="U86" s="136"/>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49"/>
      <c r="I90" s="150"/>
      <c r="J90" s="150"/>
      <c r="K90" s="150"/>
      <c r="L90" s="150"/>
      <c r="M90" s="150"/>
      <c r="N90" s="150"/>
      <c r="O90" s="150"/>
      <c r="P90" s="150"/>
      <c r="Q90" s="150"/>
      <c r="R90" s="150"/>
      <c r="S90" s="150"/>
      <c r="T90" s="150"/>
      <c r="U90" s="15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43"/>
      <c r="K94" s="144"/>
      <c r="L94" s="144"/>
      <c r="M94" s="144"/>
      <c r="N94" s="144"/>
      <c r="O94" s="145"/>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40"/>
      <c r="L96" s="141"/>
      <c r="M96" s="141"/>
      <c r="N96" s="141"/>
      <c r="O96" s="141"/>
      <c r="P96" s="141"/>
      <c r="Q96" s="141"/>
      <c r="R96" s="141"/>
      <c r="S96" s="141"/>
      <c r="T96" s="141"/>
      <c r="U96" s="142"/>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43"/>
      <c r="K98" s="144"/>
      <c r="L98" s="144"/>
      <c r="M98" s="144"/>
      <c r="N98" s="144"/>
      <c r="O98" s="145"/>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40"/>
      <c r="J102" s="141"/>
      <c r="K102" s="141"/>
      <c r="L102" s="141"/>
      <c r="M102" s="141"/>
      <c r="N102" s="141"/>
      <c r="O102" s="141"/>
      <c r="P102" s="141"/>
      <c r="Q102" s="141"/>
      <c r="R102" s="141"/>
      <c r="S102" s="141"/>
      <c r="T102" s="141"/>
      <c r="U102" s="142"/>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40"/>
      <c r="K104" s="141"/>
      <c r="L104" s="141"/>
      <c r="M104" s="141"/>
      <c r="N104" s="141"/>
      <c r="O104" s="141"/>
      <c r="P104" s="141"/>
      <c r="Q104" s="141"/>
      <c r="R104" s="141"/>
      <c r="S104" s="141"/>
      <c r="T104" s="141"/>
      <c r="U104" s="142"/>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28" t="s">
        <v>45</v>
      </c>
      <c r="F161" s="129"/>
      <c r="G161" s="129"/>
      <c r="H161" s="129"/>
      <c r="I161" s="130"/>
      <c r="J161" s="128" t="s">
        <v>59</v>
      </c>
      <c r="K161" s="129"/>
      <c r="L161" s="129"/>
      <c r="M161" s="130"/>
      <c r="N161" s="128" t="s">
        <v>60</v>
      </c>
      <c r="O161" s="129"/>
      <c r="P161" s="129"/>
      <c r="Q161" s="130"/>
      <c r="R161" s="128" t="s">
        <v>61</v>
      </c>
      <c r="S161" s="129"/>
      <c r="T161" s="129"/>
      <c r="U161" s="130"/>
      <c r="V161" s="40"/>
      <c r="W161" s="29"/>
    </row>
    <row r="162" spans="1:23" s="27" customFormat="1" ht="15.75" x14ac:dyDescent="0.25">
      <c r="A162" s="29"/>
      <c r="B162" s="37"/>
      <c r="C162" s="39"/>
      <c r="D162" s="39"/>
      <c r="E162" s="131"/>
      <c r="F162" s="132"/>
      <c r="G162" s="132"/>
      <c r="H162" s="132"/>
      <c r="I162" s="133"/>
      <c r="J162" s="131"/>
      <c r="K162" s="132"/>
      <c r="L162" s="132"/>
      <c r="M162" s="133"/>
      <c r="N162" s="131"/>
      <c r="O162" s="132"/>
      <c r="P162" s="132"/>
      <c r="Q162" s="133"/>
      <c r="R162" s="131"/>
      <c r="S162" s="132"/>
      <c r="T162" s="132"/>
      <c r="U162" s="133"/>
      <c r="V162" s="40"/>
      <c r="W162" s="29"/>
    </row>
    <row r="163" spans="1:23" s="27" customFormat="1" ht="15.75" x14ac:dyDescent="0.25">
      <c r="A163" s="29"/>
      <c r="B163" s="37"/>
      <c r="C163" s="153" t="s">
        <v>55</v>
      </c>
      <c r="D163" s="155"/>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53"/>
      <c r="D164" s="155"/>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53" t="s">
        <v>56</v>
      </c>
      <c r="D165" s="155"/>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53"/>
      <c r="D166" s="155"/>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53" t="s">
        <v>57</v>
      </c>
      <c r="D167" s="155"/>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53"/>
      <c r="D168" s="155"/>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53" t="s">
        <v>58</v>
      </c>
      <c r="D169" s="155"/>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53"/>
      <c r="D170" s="155"/>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28" t="s">
        <v>45</v>
      </c>
      <c r="G175" s="129"/>
      <c r="H175" s="129"/>
      <c r="I175" s="130"/>
      <c r="J175" s="128" t="s">
        <v>59</v>
      </c>
      <c r="K175" s="129"/>
      <c r="L175" s="129"/>
      <c r="M175" s="130"/>
      <c r="N175" s="128" t="s">
        <v>60</v>
      </c>
      <c r="O175" s="129"/>
      <c r="P175" s="129"/>
      <c r="Q175" s="130"/>
      <c r="R175" s="128" t="s">
        <v>61</v>
      </c>
      <c r="S175" s="129"/>
      <c r="T175" s="129"/>
      <c r="U175" s="130"/>
      <c r="V175" s="40"/>
      <c r="W175" s="29"/>
    </row>
    <row r="176" spans="1:23" s="27" customFormat="1" ht="15.75" x14ac:dyDescent="0.25">
      <c r="A176" s="29"/>
      <c r="B176" s="37"/>
      <c r="C176" s="39"/>
      <c r="D176" s="39"/>
      <c r="E176" s="39"/>
      <c r="F176" s="131"/>
      <c r="G176" s="132"/>
      <c r="H176" s="132"/>
      <c r="I176" s="133"/>
      <c r="J176" s="131"/>
      <c r="K176" s="132"/>
      <c r="L176" s="132"/>
      <c r="M176" s="133"/>
      <c r="N176" s="131"/>
      <c r="O176" s="132"/>
      <c r="P176" s="132"/>
      <c r="Q176" s="133"/>
      <c r="R176" s="131"/>
      <c r="S176" s="132"/>
      <c r="T176" s="132"/>
      <c r="U176" s="133"/>
      <c r="V176" s="40"/>
      <c r="W176" s="29"/>
    </row>
    <row r="177" spans="1:23" s="27" customFormat="1" ht="15.75" x14ac:dyDescent="0.25">
      <c r="A177" s="29"/>
      <c r="B177" s="37"/>
      <c r="C177" s="153" t="s">
        <v>63</v>
      </c>
      <c r="D177" s="154"/>
      <c r="E177" s="155"/>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53"/>
      <c r="D178" s="154"/>
      <c r="E178" s="155"/>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53" t="s">
        <v>64</v>
      </c>
      <c r="D179" s="154"/>
      <c r="E179" s="155"/>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53"/>
      <c r="D180" s="154"/>
      <c r="E180" s="155"/>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53" t="s">
        <v>65</v>
      </c>
      <c r="D181" s="154"/>
      <c r="E181" s="155"/>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53"/>
      <c r="D182" s="154"/>
      <c r="E182" s="155"/>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52" t="s">
        <v>71</v>
      </c>
      <c r="D193" s="152"/>
      <c r="E193" s="156">
        <v>0</v>
      </c>
      <c r="F193" s="157"/>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52" t="s">
        <v>72</v>
      </c>
      <c r="D195" s="152"/>
      <c r="E195" s="156">
        <v>0</v>
      </c>
      <c r="F195" s="157"/>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52" t="s">
        <v>74</v>
      </c>
      <c r="D200" s="152"/>
      <c r="E200" s="152"/>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0lbQ2SGjD3gGGPYiRTQcNk+YyICcCLlN7y6jr31lMrWkZL3CdGPghrVA+kDIEzUHWcXQ4dNOVIq/Mg7f6EWKNA==" saltValue="sMJNZOrJ2GV3AaJGKmHNlw=="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2024-10-28T09:48:46Z</cp:lastPrinted>
  <dcterms:created xsi:type="dcterms:W3CDTF">2023-04-14T07:54:53Z</dcterms:created>
  <dcterms:modified xsi:type="dcterms:W3CDTF">2025-03-12T14:32:04Z</dcterms:modified>
</cp:coreProperties>
</file>